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GULACION\Desktop\SIGES PARA CARGAR\SIGES No. 36 (      ) - Pendiente\Estrategicos\Gestión del Capital Humano\SH-Sistema de Capital Humano\Formatos\Reemplazar\"/>
    </mc:Choice>
  </mc:AlternateContent>
  <xr:revisionPtr revIDLastSave="0" documentId="13_ncr:1_{CC481493-9921-41F3-8757-5420C1FDA3F3}" xr6:coauthVersionLast="47" xr6:coauthVersionMax="47" xr10:uidLastSave="{00000000-0000-0000-0000-000000000000}"/>
  <workbookProtection workbookPassword="DCEC" lockStructure="1"/>
  <bookViews>
    <workbookView xWindow="-110" yWindow="-110" windowWidth="19420" windowHeight="10420" tabRatio="862" xr2:uid="{00000000-000D-0000-FFFF-FFFF00000000}"/>
  </bookViews>
  <sheets>
    <sheet name="Formato Diagnóstico Nec For" sheetId="19" r:id="rId1"/>
    <sheet name="Consolidado" sheetId="20" r:id="rId2"/>
  </sheets>
  <definedNames>
    <definedName name="_Hlk7672605" localSheetId="0">'Formato Diagnóstico Nec For'!$C$3</definedName>
    <definedName name="_xlnm.Print_Area" localSheetId="0">'Formato Diagnóstico Nec For'!$A$1:$Q$30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<sst xmlns="http://schemas.openxmlformats.org/spreadsheetml/2006/main" count="126" uniqueCount="114">
  <si>
    <t>RESPONSABLE</t>
  </si>
  <si>
    <t>Comunicaciones</t>
  </si>
  <si>
    <t>Energía y Alumbrado</t>
  </si>
  <si>
    <t>Acueducto y Alcantarillado</t>
  </si>
  <si>
    <t>Aseo y Aprovechamiento</t>
  </si>
  <si>
    <t>Calidad y Medio Ambiente</t>
  </si>
  <si>
    <t>Seguridad y Salud en el Trabajo</t>
  </si>
  <si>
    <t>Control Interno</t>
  </si>
  <si>
    <t>Gestión Comercial</t>
  </si>
  <si>
    <t>Sistemas de Información</t>
  </si>
  <si>
    <t>Gestión Administrativa y Financiera</t>
  </si>
  <si>
    <t>Gestión Legal y Jurídica</t>
  </si>
  <si>
    <t>OBJETIVOS</t>
  </si>
  <si>
    <t>DENOMINACION DEL EVENTO FORMATIVO</t>
  </si>
  <si>
    <t>OBJETIVO DE NEGOCIOS A IMPACTAR</t>
  </si>
  <si>
    <t>CONTENIDOS</t>
  </si>
  <si>
    <t>AREA</t>
  </si>
  <si>
    <t>PROCESO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</si>
  <si>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</si>
  <si>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</si>
  <si>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</si>
  <si>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</si>
  <si>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</si>
  <si>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</si>
  <si>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</si>
  <si>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</si>
  <si>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</si>
  <si>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</si>
  <si>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</si>
  <si>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</si>
  <si>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DENOMINACION DE CARGOS A FORMAR</t>
  </si>
  <si>
    <t>CÓDIGO</t>
  </si>
  <si>
    <t>FORMATO</t>
  </si>
  <si>
    <t>VERSIÓN</t>
  </si>
  <si>
    <t>AULA FORMATIVA</t>
  </si>
  <si>
    <t>Secretaria General</t>
  </si>
  <si>
    <t>Oficina Asesora Comunicaciones</t>
  </si>
  <si>
    <t>Oficina Asuntos Jurídicos y Contratación</t>
  </si>
  <si>
    <t>Oficina Planeación Estratégica y Gestión Regulatoria</t>
  </si>
  <si>
    <t>Dirección Capital Humano</t>
  </si>
  <si>
    <t>Dirección Administrativa y Financiera</t>
  </si>
  <si>
    <t>Subgerencia Gestión Comercial y Servicio al Ciudadano</t>
  </si>
  <si>
    <t>Subgerencia Proyectos y Sostenibilidad</t>
  </si>
  <si>
    <t>Dirección Energía y Alumbrado</t>
  </si>
  <si>
    <t>Dirección Aseo y Aprovechamiento</t>
  </si>
  <si>
    <t>Dirección Acueducto</t>
  </si>
  <si>
    <t>Dirección Alcantarillado</t>
  </si>
  <si>
    <t>Dirección Operaciones</t>
  </si>
  <si>
    <t>Aula Técnica</t>
  </si>
  <si>
    <t>Aula de Procesos</t>
  </si>
  <si>
    <t>Aula de Habilidades</t>
  </si>
  <si>
    <t>Dirección Actividades Complementarias y Servicios No Regulados</t>
  </si>
  <si>
    <t>Gestión de Proyectos e Ingeniería</t>
  </si>
  <si>
    <t xml:space="preserve">Regulación </t>
  </si>
  <si>
    <t>Gestión de Personas</t>
  </si>
  <si>
    <t>Externo</t>
  </si>
  <si>
    <t>Interno</t>
  </si>
  <si>
    <t xml:space="preserve">Area </t>
  </si>
  <si>
    <t>Proceso</t>
  </si>
  <si>
    <t>Responsable</t>
  </si>
  <si>
    <t>Objetivos de Negocio</t>
  </si>
  <si>
    <t>Aula Formativa</t>
  </si>
  <si>
    <t>CURSO</t>
  </si>
  <si>
    <t>Curso</t>
  </si>
  <si>
    <t>Denominación Evento Formativo</t>
  </si>
  <si>
    <t>Objetivos del Evento</t>
  </si>
  <si>
    <t>Contenido de la Formación</t>
  </si>
  <si>
    <t>Cargos a formar</t>
  </si>
  <si>
    <t>No. Participantes</t>
  </si>
  <si>
    <t>Duración</t>
  </si>
  <si>
    <t>Instructor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</si>
  <si>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</si>
  <si>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</si>
  <si>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</si>
  <si>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</si>
  <si>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</si>
  <si>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</si>
  <si>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</si>
  <si>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</si>
  <si>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</si>
  <si>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</si>
  <si>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</si>
  <si>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</si>
  <si>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Habilidades Blandas</t>
  </si>
  <si>
    <t>Utilizar cada vez que ingresos todos los datos de un evento formativo</t>
  </si>
  <si>
    <t>Utilizar para borrar limpiar la hoja de registro</t>
  </si>
  <si>
    <t>Gerencia General</t>
  </si>
  <si>
    <t>Producción</t>
  </si>
  <si>
    <t>Olmer</t>
  </si>
  <si>
    <t>Calidad, rentabilidad, ventas</t>
  </si>
  <si>
    <t>Manejo de Aguas residuales</t>
  </si>
  <si>
    <t>sasdadas</t>
  </si>
  <si>
    <t>asddddasda</t>
  </si>
  <si>
    <t>Oficiales redes</t>
  </si>
  <si>
    <t>x</t>
  </si>
  <si>
    <t>xXxXXXX</t>
  </si>
  <si>
    <t>XXXXXX</t>
  </si>
  <si>
    <t>XXXXX</t>
  </si>
  <si>
    <t>ASXJNJSXJNS</t>
  </si>
  <si>
    <t>JNDJNDC</t>
  </si>
  <si>
    <t>JAXJASX</t>
  </si>
  <si>
    <t>X</t>
  </si>
  <si>
    <t xml:space="preserve"> </t>
  </si>
  <si>
    <t>SH-FO1</t>
  </si>
  <si>
    <t xml:space="preserve">EJES ESTRÁTEGICOS </t>
  </si>
  <si>
    <t>TEMAS ELEGIDOS TENIENDO EN CUENTA LOS CRITERIOS DE SELECCIÓN</t>
  </si>
  <si>
    <t>TEMARIO PARA CAPACITACIONES 2025</t>
  </si>
  <si>
    <t>MODALIDAD DE CAPACITACIÓN</t>
  </si>
  <si>
    <t>DIMENSIÓN</t>
  </si>
  <si>
    <t>NIVEL</t>
  </si>
  <si>
    <t>NUMERO DE TRABAJADORES</t>
  </si>
  <si>
    <t xml:space="preserve">PROGRAMACION EN EL PLAN DE CAPACITACIONES </t>
  </si>
  <si>
    <t>Diagnóstico necesidades formación y capacitación</t>
  </si>
  <si>
    <t>GESTIÓN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</si>
</sst>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4" tint="0.39994506668294322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4" tint="0.39994506668294322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/>
      <top style="thin">
        <color theme="4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</borders>
  <cellStyleXfs count="45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21" fillId="0" borderId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2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2" fillId="25" borderId="19" xfId="0" applyFont="1" applyFill="1" applyBorder="1" applyAlignment="1">
      <alignment vertical="center"/>
    </xf>
    <xf numFmtId="0" fontId="2" fillId="25" borderId="16" xfId="0" applyFont="1" applyFill="1" applyBorder="1" applyAlignment="1">
      <alignment vertical="center"/>
    </xf>
    <xf numFmtId="0" fontId="2" fillId="25" borderId="15" xfId="0" applyFont="1" applyFill="1" applyBorder="1" applyAlignment="1">
      <alignment vertical="center"/>
    </xf>
    <xf numFmtId="0" fontId="2" fillId="25" borderId="22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0" fillId="24" borderId="39" xfId="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vertical="center" wrapText="1"/>
    </xf>
    <xf numFmtId="0" fontId="20" fillId="24" borderId="36" xfId="0" applyFont="1" applyFill="1" applyBorder="1" applyAlignment="1">
      <alignment horizontal="center" vertical="center" wrapText="1"/>
    </xf>
    <xf numFmtId="0" fontId="20" fillId="24" borderId="31" xfId="0" applyFont="1" applyFill="1" applyBorder="1" applyAlignment="1">
      <alignment horizontal="center" vertical="center" wrapText="1"/>
    </xf>
    <xf numFmtId="0" fontId="20" fillId="24" borderId="38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6" xfId="0" applyBorder="1" applyAlignment="1">
      <alignment horizontal="left" vertical="center" wrapText="1"/>
    </xf>
  </cellXfs>
  <cellStyles count="45">
    <cellStyle name=" 3]_x000d__x000a_Zoomed=0_x000d__x000a_Row=155_x000d__x000a_Column=-10_x000d__x000a_Height=392_x000d__x000a_Width=1027_x000d__x000a_FontName=Arial_x000d__x000a_FontStyle=0_x000d__x000a_FontSize=10_x000d__x000a_PrtFontNa" xfId="1" xr:uid="{00000000-0005-0000-0000-000000000000}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xr:uid="{00000000-0005-0000-0000-000013000000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xr:uid="{00000000-0005-0000-0000-000029000000}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F6600"/>
      <rgbColor rgb="00FFFF00"/>
      <rgbColor rgb="00FF00FF"/>
      <rgbColor rgb="0000FFFF"/>
      <rgbColor rgb="00ADC1CE"/>
      <rgbColor rgb="00EE0052"/>
      <rgbColor rgb="00FFCC99"/>
      <rgbColor rgb="008499A5"/>
      <rgbColor rgb="00800080"/>
      <rgbColor rgb="00FFD700"/>
      <rgbColor rgb="00C0C0C0"/>
      <rgbColor rgb="003366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40637A"/>
      <rgbColor rgb="00CCFFFF"/>
      <rgbColor rgb="00CCFFCC"/>
      <rgbColor rgb="00FFFF99"/>
      <rgbColor rgb="0099CCFF"/>
      <rgbColor rgb="00FF99CC"/>
      <rgbColor rgb="00FDF1BF"/>
      <rgbColor rgb="00FFDBA4"/>
      <rgbColor rgb="003366FF"/>
      <rgbColor rgb="0033CCCC"/>
      <rgbColor rgb="0099CC00"/>
      <rgbColor rgb="00FFCC00"/>
      <rgbColor rgb="00FF9900"/>
      <rgbColor rgb="0089A2B3"/>
      <rgbColor rgb="00006411"/>
      <rgbColor rgb="00969696"/>
      <rgbColor rgb="00FADD63"/>
      <rgbColor rgb="00339966"/>
      <rgbColor rgb="00EFBC03"/>
      <rgbColor rgb="00D55022"/>
      <rgbColor rgb="00B50027"/>
      <rgbColor rgb="00993366"/>
      <rgbColor rgb="0040637A"/>
      <rgbColor rgb="00CAD9E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219892</xdr:colOff>
      <xdr:row>4</xdr:row>
      <xdr:rowOff>136071</xdr:rowOff>
    </xdr:from>
    <xdr:to>
      <xdr:col>19</xdr:col>
      <xdr:colOff>705091</xdr:colOff>
      <xdr:row>8</xdr:row>
      <xdr:rowOff>12371</xdr:rowOff>
    </xdr:to>
    <xdr:sp macro="[0]!Guardar_registro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57856" y="1076201"/>
          <a:ext cx="1237013" cy="593767"/>
        </a:xfrm>
        <a:prstGeom prst="roundRect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GRABAR</a:t>
          </a:r>
        </a:p>
      </xdr:txBody>
    </xdr:sp>
    <xdr:clientData/>
  </xdr:twoCellAnchor>
  <xdr:twoCellAnchor>
    <xdr:from>
      <xdr:col>18</xdr:col>
      <xdr:colOff>215686</xdr:colOff>
      <xdr:row>9</xdr:row>
      <xdr:rowOff>148440</xdr:rowOff>
    </xdr:from>
    <xdr:to>
      <xdr:col>19</xdr:col>
      <xdr:colOff>709398</xdr:colOff>
      <xdr:row>13</xdr:row>
      <xdr:rowOff>98960</xdr:rowOff>
    </xdr:to>
    <xdr:sp macro="[0]!Nuevo_Registro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53650" y="1830778"/>
          <a:ext cx="1245425" cy="63087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NUEVO REGISTRO</a:t>
          </a:r>
        </a:p>
      </xdr:txBody>
    </xdr:sp>
    <xdr:clientData/>
  </xdr:twoCellAnchor>
  <xdr:twoCellAnchor editAs="oneCell">
    <xdr:from>
      <xdr:col>1</xdr:col>
      <xdr:colOff>56148</xdr:colOff>
      <xdr:row>1</xdr:row>
      <xdr:rowOff>79943</xdr:rowOff>
    </xdr:from>
    <xdr:to>
      <xdr:col>3</xdr:col>
      <xdr:colOff>653716</xdr:colOff>
      <xdr:row>2</xdr:row>
      <xdr:rowOff>293303</xdr:rowOff>
    </xdr:to>
    <xdr:pic>
      <xdr:nvPicPr>
        <xdr:cNvPr id="14532" name="Imagen 4">
          <a:extLst>
            <a:ext uri="{FF2B5EF4-FFF2-40B4-BE49-F238E27FC236}">
              <a16:creationId xmlns:a16="http://schemas.microsoft.com/office/drawing/2014/main" id="{00000000-0008-0000-0000-0000C4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253" y="240364"/>
          <a:ext cx="1426410" cy="560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36"/>
  <sheetViews>
    <sheetView showGridLines="0" tabSelected="1" zoomScale="95" zoomScaleNormal="95" workbookViewId="0">
      <selection activeCell="S3" sqref="S3"/>
    </sheetView>
  </sheetViews>
  <sheetFormatPr baseColWidth="10" defaultColWidth="11.453125" defaultRowHeight="12.5" x14ac:dyDescent="0.25"/>
  <cols>
    <col min="1" max="1" width="4.1796875" style="2" customWidth="1"/>
    <col min="2" max="2" width="1.453125" style="2" customWidth="1"/>
    <col min="3" max="6" width="10.453125" style="2" customWidth="1"/>
    <col min="7" max="7" width="3" style="2" customWidth="1"/>
    <col min="8" max="10" width="10.453125" style="2" customWidth="1"/>
    <col min="11" max="11" width="15.453125" style="2" customWidth="1"/>
    <col min="12" max="12" width="3" style="2" customWidth="1"/>
    <col min="13" max="16" width="10.453125" style="2" customWidth="1"/>
    <col min="17" max="17" width="4.54296875" style="2" customWidth="1"/>
    <col min="18" max="20" width="11.453125" style="2"/>
    <col min="21" max="21" width="50.54296875" style="2" customWidth="1"/>
    <col min="22" max="16384" width="11.453125" style="2"/>
  </cols>
  <sheetData>
    <row r="2" spans="2:21" ht="27.75" customHeight="1" x14ac:dyDescent="0.25">
      <c r="B2" s="26"/>
      <c r="C2" s="27"/>
      <c r="D2" s="28"/>
      <c r="E2" s="25" t="s">
        <v>17</v>
      </c>
      <c r="F2" s="44" t="s">
        <v>113</v>
      </c>
      <c r="G2" s="45"/>
      <c r="H2" s="45"/>
      <c r="I2" s="45"/>
      <c r="J2" s="45"/>
      <c r="K2" s="45"/>
      <c r="L2" s="45"/>
      <c r="M2" s="46"/>
      <c r="N2" s="22" t="s">
        <v>31</v>
      </c>
      <c r="O2" s="38" t="s">
        <v>103</v>
      </c>
      <c r="P2" s="39"/>
      <c r="Q2" s="39"/>
    </row>
    <row r="3" spans="2:21" ht="27.75" customHeight="1" x14ac:dyDescent="0.25">
      <c r="B3" s="29"/>
      <c r="C3" s="30"/>
      <c r="D3" s="31"/>
      <c r="E3" s="24" t="s">
        <v>32</v>
      </c>
      <c r="F3" s="47" t="s">
        <v>112</v>
      </c>
      <c r="G3" s="48"/>
      <c r="H3" s="48"/>
      <c r="I3" s="48"/>
      <c r="J3" s="48"/>
      <c r="K3" s="48"/>
      <c r="L3" s="48"/>
      <c r="M3" s="49"/>
      <c r="N3" s="23" t="s">
        <v>33</v>
      </c>
      <c r="O3" s="40">
        <v>2</v>
      </c>
      <c r="P3" s="41"/>
      <c r="Q3" s="41"/>
      <c r="S3" s="21"/>
    </row>
    <row r="4" spans="2:21" ht="6.75" customHeight="1" x14ac:dyDescent="0.25"/>
    <row r="5" spans="2:21" x14ac:dyDescent="0.2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2:21" ht="15" customHeight="1" x14ac:dyDescent="0.25">
      <c r="B6" s="11"/>
      <c r="C6" s="43" t="s">
        <v>16</v>
      </c>
      <c r="D6" s="43"/>
      <c r="E6" s="43"/>
      <c r="F6" s="43"/>
      <c r="H6" s="43" t="s">
        <v>17</v>
      </c>
      <c r="I6" s="43"/>
      <c r="J6" s="43"/>
      <c r="K6" s="43"/>
      <c r="M6" s="43" t="s">
        <v>0</v>
      </c>
      <c r="N6" s="43"/>
      <c r="O6" s="43"/>
      <c r="P6" s="43"/>
      <c r="Q6" s="12"/>
      <c r="U6" s="66" t="s">
        <v>84</v>
      </c>
    </row>
    <row r="7" spans="2:21" ht="2.25" customHeight="1" x14ac:dyDescent="0.25">
      <c r="B7" s="11"/>
      <c r="C7" s="42"/>
      <c r="D7" s="42"/>
      <c r="E7" s="42"/>
      <c r="F7" s="42"/>
      <c r="H7" s="42"/>
      <c r="I7" s="42"/>
      <c r="J7" s="42"/>
      <c r="K7" s="42"/>
      <c r="M7" s="42"/>
      <c r="N7" s="42"/>
      <c r="O7" s="42"/>
      <c r="P7" s="42"/>
      <c r="Q7" s="12"/>
      <c r="U7" s="66"/>
    </row>
    <row r="8" spans="2:21" ht="27" customHeight="1" x14ac:dyDescent="0.25">
      <c r="B8" s="11"/>
      <c r="C8" s="51"/>
      <c r="D8" s="51"/>
      <c r="E8" s="51"/>
      <c r="F8" s="51"/>
      <c r="H8" s="51"/>
      <c r="I8" s="51"/>
      <c r="J8" s="51"/>
      <c r="K8" s="51"/>
      <c r="M8" s="51"/>
      <c r="N8" s="51"/>
      <c r="O8" s="51"/>
      <c r="P8" s="51"/>
      <c r="Q8" s="12"/>
      <c r="R8" s="20"/>
      <c r="U8" s="66"/>
    </row>
    <row r="9" spans="2:21" ht="2.25" customHeight="1" x14ac:dyDescent="0.25">
      <c r="B9" s="11"/>
      <c r="C9" s="42"/>
      <c r="D9" s="42"/>
      <c r="E9" s="42"/>
      <c r="F9" s="42"/>
      <c r="H9" s="42"/>
      <c r="I9" s="42"/>
      <c r="J9" s="42"/>
      <c r="K9" s="42"/>
      <c r="M9" s="42"/>
      <c r="N9" s="42"/>
      <c r="O9" s="42"/>
      <c r="P9" s="42"/>
      <c r="Q9" s="12"/>
      <c r="U9" s="18"/>
    </row>
    <row r="10" spans="2:21" ht="15" customHeight="1" x14ac:dyDescent="0.25">
      <c r="B10" s="11"/>
      <c r="C10" s="43" t="s">
        <v>14</v>
      </c>
      <c r="D10" s="43"/>
      <c r="E10" s="43"/>
      <c r="F10" s="43"/>
      <c r="H10" s="50" t="s">
        <v>34</v>
      </c>
      <c r="I10" s="50"/>
      <c r="J10" s="50"/>
      <c r="K10" s="50"/>
      <c r="M10" s="43" t="s">
        <v>62</v>
      </c>
      <c r="N10" s="43"/>
      <c r="O10" s="43"/>
      <c r="P10" s="43"/>
      <c r="Q10" s="12"/>
      <c r="U10" s="18"/>
    </row>
    <row r="11" spans="2:21" ht="2.25" customHeight="1" x14ac:dyDescent="0.25">
      <c r="B11" s="11"/>
      <c r="C11" s="42"/>
      <c r="D11" s="42"/>
      <c r="E11" s="42"/>
      <c r="F11" s="42"/>
      <c r="H11" s="42"/>
      <c r="I11" s="42"/>
      <c r="J11" s="42"/>
      <c r="K11" s="42"/>
      <c r="M11" s="42"/>
      <c r="N11" s="42"/>
      <c r="O11" s="42"/>
      <c r="P11" s="42"/>
      <c r="Q11" s="12"/>
      <c r="U11" s="18"/>
    </row>
    <row r="12" spans="2:21" ht="27" customHeight="1" x14ac:dyDescent="0.25">
      <c r="B12" s="11"/>
      <c r="C12" s="67"/>
      <c r="D12" s="67"/>
      <c r="E12" s="67"/>
      <c r="F12" s="67"/>
      <c r="H12" s="51"/>
      <c r="I12" s="51"/>
      <c r="J12" s="51"/>
      <c r="K12" s="51"/>
      <c r="M12" s="51"/>
      <c r="N12" s="51"/>
      <c r="O12" s="51"/>
      <c r="P12" s="51"/>
      <c r="Q12" s="12"/>
      <c r="U12" s="18" t="s">
        <v>85</v>
      </c>
    </row>
    <row r="13" spans="2:21" ht="9.75" customHeight="1" x14ac:dyDescent="0.25">
      <c r="B13" s="11"/>
      <c r="Q13" s="12"/>
    </row>
    <row r="14" spans="2:21" ht="27" customHeight="1" x14ac:dyDescent="0.25">
      <c r="B14" s="11"/>
      <c r="C14" s="43" t="s">
        <v>13</v>
      </c>
      <c r="D14" s="43"/>
      <c r="E14" s="43"/>
      <c r="F14" s="43"/>
      <c r="H14" s="43" t="s">
        <v>106</v>
      </c>
      <c r="I14" s="43"/>
      <c r="J14" s="43"/>
      <c r="K14" s="43"/>
      <c r="L14" s="43"/>
      <c r="M14" s="43"/>
      <c r="N14" s="43"/>
      <c r="O14" s="43"/>
      <c r="P14" s="43"/>
      <c r="Q14" s="12"/>
    </row>
    <row r="15" spans="2:21" ht="3" customHeight="1" x14ac:dyDescent="0.25">
      <c r="B15" s="11"/>
      <c r="Q15" s="12"/>
    </row>
    <row r="16" spans="2:21" ht="28.5" customHeight="1" x14ac:dyDescent="0.25">
      <c r="B16" s="11"/>
      <c r="C16" s="43" t="s">
        <v>12</v>
      </c>
      <c r="D16" s="43"/>
      <c r="E16" s="43"/>
      <c r="F16" s="43"/>
      <c r="H16" s="43" t="s">
        <v>15</v>
      </c>
      <c r="I16" s="43"/>
      <c r="J16" s="43"/>
      <c r="K16" s="43"/>
      <c r="M16" s="43" t="s">
        <v>30</v>
      </c>
      <c r="N16" s="43"/>
      <c r="O16" s="43"/>
      <c r="P16" s="43"/>
      <c r="Q16" s="12"/>
      <c r="S16" s="19" t="s">
        <v>102</v>
      </c>
    </row>
    <row r="17" spans="2:17" ht="2.25" customHeight="1" x14ac:dyDescent="0.25">
      <c r="B17" s="11"/>
      <c r="C17" s="42"/>
      <c r="D17" s="42"/>
      <c r="E17" s="42"/>
      <c r="F17" s="42"/>
      <c r="H17" s="42"/>
      <c r="I17" s="42"/>
      <c r="J17" s="42"/>
      <c r="K17" s="42"/>
      <c r="M17" s="42"/>
      <c r="N17" s="42"/>
      <c r="O17" s="42"/>
      <c r="P17" s="42"/>
      <c r="Q17" s="12"/>
    </row>
    <row r="18" spans="2:17" ht="123.75" customHeight="1" x14ac:dyDescent="0.25">
      <c r="B18" s="11"/>
      <c r="C18" s="51"/>
      <c r="D18" s="51"/>
      <c r="E18" s="51"/>
      <c r="F18" s="51"/>
      <c r="H18" s="52"/>
      <c r="I18" s="53"/>
      <c r="J18" s="53"/>
      <c r="K18" s="54"/>
      <c r="M18" s="51"/>
      <c r="N18" s="51"/>
      <c r="O18" s="51"/>
      <c r="P18" s="51"/>
      <c r="Q18" s="12"/>
    </row>
    <row r="19" spans="2:17" ht="4.5" customHeight="1" x14ac:dyDescent="0.25">
      <c r="B19" s="11"/>
      <c r="Q19" s="12"/>
    </row>
    <row r="20" spans="2:17" ht="57" customHeight="1" x14ac:dyDescent="0.25">
      <c r="B20" s="11"/>
      <c r="C20" s="33" t="s">
        <v>105</v>
      </c>
      <c r="D20" s="33"/>
      <c r="E20" s="33"/>
      <c r="F20" s="34"/>
      <c r="G20" s="1"/>
      <c r="H20" s="35"/>
      <c r="I20" s="36"/>
      <c r="J20" s="36"/>
      <c r="K20" s="36"/>
      <c r="L20" s="36"/>
      <c r="M20" s="36"/>
      <c r="N20" s="36"/>
      <c r="O20" s="36"/>
      <c r="P20" s="37"/>
      <c r="Q20" s="12"/>
    </row>
    <row r="21" spans="2:17" ht="27.75" customHeight="1" x14ac:dyDescent="0.25">
      <c r="B21" s="11"/>
      <c r="C21" s="55" t="s">
        <v>104</v>
      </c>
      <c r="D21" s="56"/>
      <c r="E21" s="56"/>
      <c r="F21" s="56"/>
      <c r="G21" s="17"/>
      <c r="H21" s="35"/>
      <c r="I21" s="36"/>
      <c r="J21" s="36"/>
      <c r="K21" s="36"/>
      <c r="L21" s="36"/>
      <c r="M21" s="36"/>
      <c r="N21" s="36"/>
      <c r="O21" s="36"/>
      <c r="P21" s="37"/>
      <c r="Q21" s="12"/>
    </row>
    <row r="22" spans="2:17" ht="27.75" customHeight="1" x14ac:dyDescent="0.25">
      <c r="B22" s="11"/>
      <c r="C22" s="55" t="s">
        <v>109</v>
      </c>
      <c r="D22" s="56"/>
      <c r="E22" s="56"/>
      <c r="F22" s="56"/>
      <c r="G22" s="17"/>
      <c r="H22" s="35"/>
      <c r="I22" s="36"/>
      <c r="J22" s="36"/>
      <c r="K22" s="36"/>
      <c r="L22" s="36"/>
      <c r="M22" s="36"/>
      <c r="N22" s="36"/>
      <c r="O22" s="36"/>
      <c r="P22" s="37"/>
      <c r="Q22" s="12"/>
    </row>
    <row r="23" spans="2:17" ht="27.75" customHeight="1" x14ac:dyDescent="0.25">
      <c r="B23" s="11"/>
      <c r="C23" s="55" t="s">
        <v>110</v>
      </c>
      <c r="D23" s="56"/>
      <c r="E23" s="56"/>
      <c r="F23" s="56"/>
      <c r="G23" s="17"/>
      <c r="H23" s="35"/>
      <c r="I23" s="36"/>
      <c r="J23" s="36"/>
      <c r="K23" s="36"/>
      <c r="L23" s="36"/>
      <c r="M23" s="36"/>
      <c r="N23" s="36"/>
      <c r="O23" s="36"/>
      <c r="P23" s="37"/>
      <c r="Q23" s="12"/>
    </row>
    <row r="24" spans="2:17" ht="27.75" customHeight="1" x14ac:dyDescent="0.25">
      <c r="B24" s="11"/>
      <c r="C24" s="55" t="s">
        <v>108</v>
      </c>
      <c r="D24" s="56"/>
      <c r="E24" s="56"/>
      <c r="F24" s="56"/>
      <c r="G24" s="17"/>
      <c r="H24" s="63"/>
      <c r="I24" s="64"/>
      <c r="J24" s="64"/>
      <c r="K24" s="64"/>
      <c r="L24" s="64"/>
      <c r="M24" s="64"/>
      <c r="N24" s="64"/>
      <c r="O24" s="64"/>
      <c r="P24" s="65"/>
      <c r="Q24" s="12"/>
    </row>
    <row r="25" spans="2:17" ht="32.25" customHeight="1" x14ac:dyDescent="0.25">
      <c r="B25" s="11"/>
      <c r="C25" s="57" t="s">
        <v>107</v>
      </c>
      <c r="D25" s="58"/>
      <c r="E25" s="58"/>
      <c r="F25" s="59"/>
      <c r="G25" s="32"/>
      <c r="H25" s="60"/>
      <c r="I25" s="61"/>
      <c r="J25" s="61"/>
      <c r="K25" s="61"/>
      <c r="L25" s="61"/>
      <c r="M25" s="61"/>
      <c r="N25" s="61"/>
      <c r="O25" s="61"/>
      <c r="P25" s="62"/>
      <c r="Q25" s="12"/>
    </row>
    <row r="26" spans="2:17" ht="14.25" customHeight="1" x14ac:dyDescent="0.25">
      <c r="B26" s="11"/>
      <c r="C26" s="43" t="s">
        <v>111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2"/>
    </row>
    <row r="27" spans="2:17" ht="6.75" customHeight="1" x14ac:dyDescent="0.25">
      <c r="B27" s="11"/>
      <c r="Q27" s="12"/>
    </row>
    <row r="28" spans="2:17" x14ac:dyDescent="0.25">
      <c r="B28" s="11"/>
      <c r="C28" s="10" t="s">
        <v>18</v>
      </c>
      <c r="D28" s="10" t="s">
        <v>19</v>
      </c>
      <c r="E28" s="10" t="s">
        <v>20</v>
      </c>
      <c r="F28" s="10" t="s">
        <v>21</v>
      </c>
      <c r="H28" s="10" t="s">
        <v>22</v>
      </c>
      <c r="I28" s="10" t="s">
        <v>23</v>
      </c>
      <c r="J28" s="10" t="s">
        <v>24</v>
      </c>
      <c r="K28" s="10" t="s">
        <v>25</v>
      </c>
      <c r="M28" s="10" t="s">
        <v>26</v>
      </c>
      <c r="N28" s="10" t="s">
        <v>27</v>
      </c>
      <c r="O28" s="10" t="s">
        <v>28</v>
      </c>
      <c r="P28" s="10" t="s">
        <v>29</v>
      </c>
      <c r="Q28" s="12"/>
    </row>
    <row r="29" spans="2:17" ht="19.5" customHeight="1" x14ac:dyDescent="0.25">
      <c r="B29" s="11"/>
      <c r="C29" s="10"/>
      <c r="D29" s="10"/>
      <c r="E29" s="10"/>
      <c r="F29" s="10"/>
      <c r="H29" s="10"/>
      <c r="I29" s="10"/>
      <c r="J29" s="10"/>
      <c r="K29" s="10"/>
      <c r="M29" s="10"/>
      <c r="N29" s="10"/>
      <c r="O29" s="10"/>
      <c r="P29" s="10"/>
      <c r="Q29" s="12"/>
    </row>
    <row r="30" spans="2:17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119" spans="5:16" hidden="1" x14ac:dyDescent="0.25">
      <c r="E119" s="3" t="s">
        <v>7</v>
      </c>
      <c r="K119" s="3" t="s">
        <v>50</v>
      </c>
      <c r="M119" s="1" t="s">
        <v>3</v>
      </c>
      <c r="P119" s="2" t="s">
        <v>55</v>
      </c>
    </row>
    <row r="120" spans="5:16" hidden="1" x14ac:dyDescent="0.25">
      <c r="E120" s="3" t="s">
        <v>51</v>
      </c>
      <c r="K120" s="3" t="s">
        <v>49</v>
      </c>
      <c r="M120" s="1" t="s">
        <v>4</v>
      </c>
      <c r="P120" s="2" t="s">
        <v>56</v>
      </c>
    </row>
    <row r="121" spans="5:16" hidden="1" x14ac:dyDescent="0.25">
      <c r="E121" s="3" t="s">
        <v>45</v>
      </c>
      <c r="K121" s="3" t="s">
        <v>48</v>
      </c>
      <c r="M121" s="1" t="s">
        <v>2</v>
      </c>
    </row>
    <row r="122" spans="5:16" hidden="1" x14ac:dyDescent="0.25">
      <c r="E122" s="3" t="s">
        <v>40</v>
      </c>
      <c r="K122" s="3"/>
      <c r="M122" s="1" t="s">
        <v>8</v>
      </c>
    </row>
    <row r="123" spans="5:16" hidden="1" x14ac:dyDescent="0.25">
      <c r="E123" s="3" t="s">
        <v>46</v>
      </c>
      <c r="K123" s="3"/>
      <c r="M123" s="1" t="s">
        <v>52</v>
      </c>
    </row>
    <row r="124" spans="5:16" hidden="1" x14ac:dyDescent="0.25">
      <c r="E124" s="3" t="s">
        <v>44</v>
      </c>
      <c r="K124" s="3"/>
      <c r="M124" t="s">
        <v>5</v>
      </c>
    </row>
    <row r="125" spans="5:16" hidden="1" x14ac:dyDescent="0.25">
      <c r="E125" s="3" t="s">
        <v>39</v>
      </c>
      <c r="M125" t="s">
        <v>1</v>
      </c>
    </row>
    <row r="126" spans="5:16" hidden="1" x14ac:dyDescent="0.25">
      <c r="E126" s="3" t="s">
        <v>43</v>
      </c>
      <c r="M126" t="s">
        <v>7</v>
      </c>
    </row>
    <row r="127" spans="5:16" hidden="1" x14ac:dyDescent="0.25">
      <c r="E127" s="3" t="s">
        <v>47</v>
      </c>
      <c r="M127" t="s">
        <v>10</v>
      </c>
    </row>
    <row r="128" spans="5:16" hidden="1" x14ac:dyDescent="0.25">
      <c r="E128" s="3" t="s">
        <v>86</v>
      </c>
      <c r="M128" s="1" t="s">
        <v>54</v>
      </c>
    </row>
    <row r="129" spans="5:13" hidden="1" x14ac:dyDescent="0.25">
      <c r="E129" s="3" t="s">
        <v>36</v>
      </c>
      <c r="M129" t="s">
        <v>11</v>
      </c>
    </row>
    <row r="130" spans="5:13" hidden="1" x14ac:dyDescent="0.25">
      <c r="E130" s="3" t="s">
        <v>37</v>
      </c>
      <c r="M130" s="1" t="s">
        <v>53</v>
      </c>
    </row>
    <row r="131" spans="5:13" hidden="1" x14ac:dyDescent="0.25">
      <c r="E131" s="3" t="s">
        <v>38</v>
      </c>
      <c r="M131" t="s">
        <v>6</v>
      </c>
    </row>
    <row r="132" spans="5:13" hidden="1" x14ac:dyDescent="0.25">
      <c r="E132" s="3" t="s">
        <v>35</v>
      </c>
      <c r="M132" t="s">
        <v>9</v>
      </c>
    </row>
    <row r="133" spans="5:13" hidden="1" x14ac:dyDescent="0.25">
      <c r="E133" s="3" t="s">
        <v>41</v>
      </c>
      <c r="M133" s="1" t="s">
        <v>83</v>
      </c>
    </row>
    <row r="134" spans="5:13" hidden="1" x14ac:dyDescent="0.25">
      <c r="E134" s="3" t="s">
        <v>42</v>
      </c>
    </row>
    <row r="135" spans="5:13" hidden="1" x14ac:dyDescent="0.25"/>
    <row r="136" spans="5:13" hidden="1" x14ac:dyDescent="0.25"/>
  </sheetData>
  <sheetProtection selectLockedCells="1" selectUnlockedCells="1"/>
  <mergeCells count="50">
    <mergeCell ref="U6:U8"/>
    <mergeCell ref="C10:F10"/>
    <mergeCell ref="C14:F14"/>
    <mergeCell ref="H14:P14"/>
    <mergeCell ref="H7:K7"/>
    <mergeCell ref="M7:P7"/>
    <mergeCell ref="C7:F7"/>
    <mergeCell ref="H9:K9"/>
    <mergeCell ref="C12:F12"/>
    <mergeCell ref="H12:K12"/>
    <mergeCell ref="M12:P12"/>
    <mergeCell ref="M8:P8"/>
    <mergeCell ref="C8:F8"/>
    <mergeCell ref="H8:K8"/>
    <mergeCell ref="C21:F21"/>
    <mergeCell ref="C25:F25"/>
    <mergeCell ref="C26:P26"/>
    <mergeCell ref="H21:P21"/>
    <mergeCell ref="H25:P25"/>
    <mergeCell ref="C24:F24"/>
    <mergeCell ref="C22:F22"/>
    <mergeCell ref="C23:F23"/>
    <mergeCell ref="H24:P24"/>
    <mergeCell ref="H23:P23"/>
    <mergeCell ref="H22:P22"/>
    <mergeCell ref="C16:F16"/>
    <mergeCell ref="H16:K16"/>
    <mergeCell ref="C18:F18"/>
    <mergeCell ref="H18:K18"/>
    <mergeCell ref="M18:P18"/>
    <mergeCell ref="M16:P16"/>
    <mergeCell ref="C17:F17"/>
    <mergeCell ref="H17:K17"/>
    <mergeCell ref="M17:P17"/>
    <mergeCell ref="C20:F20"/>
    <mergeCell ref="H20:P20"/>
    <mergeCell ref="O2:Q2"/>
    <mergeCell ref="O3:Q3"/>
    <mergeCell ref="C11:F11"/>
    <mergeCell ref="H11:K11"/>
    <mergeCell ref="M11:P11"/>
    <mergeCell ref="M9:P9"/>
    <mergeCell ref="C6:F6"/>
    <mergeCell ref="H6:K6"/>
    <mergeCell ref="M6:P6"/>
    <mergeCell ref="F2:M2"/>
    <mergeCell ref="F3:M3"/>
    <mergeCell ref="C9:F9"/>
    <mergeCell ref="H10:K10"/>
    <mergeCell ref="M10:P10"/>
  </mergeCells>
  <dataValidations count="10">
    <dataValidation type="list" allowBlank="1" showInputMessage="1" showErrorMessage="1" sqref="C8:F8" xr:uid="{00000000-0002-0000-0000-000000000000}">
      <formula1>$E$119:$E$134</formula1>
    </dataValidation>
    <dataValidation type="list" allowBlank="1" showInputMessage="1" showErrorMessage="1" sqref="H12:K12" xr:uid="{00000000-0002-0000-0000-000001000000}">
      <formula1>$K$119:$K$121</formula1>
    </dataValidation>
    <dataValidation type="list" allowBlank="1" showInputMessage="1" showErrorMessage="1" sqref="M12:P12" xr:uid="{00000000-0002-0000-0000-000002000000}">
      <formula1>$M$119:$M$133</formula1>
    </dataValidation>
    <dataValidation type="list" allowBlank="1" showInputMessage="1" showErrorMessage="1" sqref="J61:M61" xr:uid="{00000000-0002-0000-0000-000003000000}">
      <formula1>$P$119:$P$120</formula1>
    </dataValidation>
    <dataValidation allowBlank="1" showInputMessage="1" showErrorMessage="1" prompt="Detallar los objetivos del evento formativo_x000a_" sqref="C18:F18" xr:uid="{00000000-0002-0000-0000-000005000000}"/>
    <dataValidation allowBlank="1" showInputMessage="1" showErrorMessage="1" prompt="Detallas los temas a desarrollar durante el evento formativo" sqref="H18" xr:uid="{00000000-0002-0000-0000-000006000000}"/>
    <dataValidation allowBlank="1" showInputMessage="1" showErrorMessage="1" prompt="Detallar los nombres de los cargos de los colaboradores que deberan participar del evento formativo_x000a_" sqref="M18:P18" xr:uid="{00000000-0002-0000-0000-000007000000}"/>
    <dataValidation allowBlank="1" showInputMessage="1" showErrorMessage="1" prompt="Subárea específica a la cual pertenece" sqref="H8:K8" xr:uid="{00000000-0002-0000-0000-000008000000}"/>
    <dataValidation allowBlank="1" showInputMessage="1" showErrorMessage="1" prompt="Lider del proceso que diligencia el formato" sqref="M8:P8" xr:uid="{00000000-0002-0000-0000-000009000000}"/>
    <dataValidation operator="equal" allowBlank="1" showInputMessage="1" showErrorMessage="1" sqref="C29" xr:uid="{00000000-0002-0000-0000-00000A000000}"/>
  </dataValidation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"/>
  <sheetViews>
    <sheetView workbookViewId="0">
      <selection activeCell="O2" sqref="O2"/>
    </sheetView>
  </sheetViews>
  <sheetFormatPr baseColWidth="10" defaultColWidth="11.453125" defaultRowHeight="12.5" x14ac:dyDescent="0.25"/>
  <cols>
    <col min="1" max="1" width="16.54296875" style="17" customWidth="1"/>
    <col min="2" max="2" width="17" style="17" customWidth="1"/>
    <col min="3" max="3" width="18.54296875" style="17" customWidth="1"/>
    <col min="4" max="4" width="20.453125" style="17" bestFit="1" customWidth="1"/>
    <col min="5" max="5" width="21" style="17" customWidth="1"/>
    <col min="6" max="6" width="12.7265625" style="17" customWidth="1"/>
    <col min="7" max="7" width="31" style="17" bestFit="1" customWidth="1"/>
    <col min="8" max="8" width="23.81640625" style="17" customWidth="1"/>
    <col min="9" max="9" width="26" style="17" bestFit="1" customWidth="1"/>
    <col min="10" max="10" width="15.54296875" style="17" bestFit="1" customWidth="1"/>
    <col min="11" max="11" width="16.54296875" style="17" bestFit="1" customWidth="1"/>
    <col min="12" max="12" width="9.1796875" style="17" bestFit="1" customWidth="1"/>
    <col min="13" max="13" width="13.26953125" style="17" customWidth="1"/>
    <col min="14" max="16" width="4.453125" style="16" bestFit="1" customWidth="1"/>
    <col min="17" max="17" width="4.1796875" style="16" bestFit="1" customWidth="1"/>
    <col min="18" max="18" width="4.7265625" style="16" bestFit="1" customWidth="1"/>
    <col min="19" max="19" width="4.26953125" style="16" bestFit="1" customWidth="1"/>
    <col min="20" max="20" width="3.7265625" style="16" customWidth="1"/>
    <col min="21" max="22" width="4.54296875" style="16" bestFit="1" customWidth="1"/>
    <col min="23" max="23" width="4" style="16" bestFit="1" customWidth="1"/>
    <col min="24" max="24" width="4.453125" style="16" bestFit="1" customWidth="1"/>
    <col min="25" max="25" width="3.81640625" style="16" bestFit="1" customWidth="1"/>
    <col min="26" max="16384" width="11.453125" style="17"/>
  </cols>
  <sheetData>
    <row r="1" spans="1:25" s="14" customFormat="1" ht="13" x14ac:dyDescent="0.25">
      <c r="A1" s="13" t="s">
        <v>57</v>
      </c>
      <c r="B1" s="13" t="s">
        <v>58</v>
      </c>
      <c r="C1" s="13" t="s">
        <v>59</v>
      </c>
      <c r="D1" s="13" t="s">
        <v>60</v>
      </c>
      <c r="E1" s="13" t="s">
        <v>61</v>
      </c>
      <c r="F1" s="13" t="s">
        <v>63</v>
      </c>
      <c r="G1" s="13" t="s">
        <v>64</v>
      </c>
      <c r="H1" s="13" t="s">
        <v>65</v>
      </c>
      <c r="I1" s="13" t="s">
        <v>66</v>
      </c>
      <c r="J1" s="13" t="s">
        <v>67</v>
      </c>
      <c r="K1" s="13" t="s">
        <v>68</v>
      </c>
      <c r="L1" s="13" t="s">
        <v>69</v>
      </c>
      <c r="M1" s="13" t="s">
        <v>70</v>
      </c>
      <c r="N1" s="13" t="s">
        <v>71</v>
      </c>
      <c r="O1" s="13" t="s">
        <v>72</v>
      </c>
      <c r="P1" s="13" t="s">
        <v>73</v>
      </c>
      <c r="Q1" s="13" t="s">
        <v>74</v>
      </c>
      <c r="R1" s="13" t="s">
        <v>75</v>
      </c>
      <c r="S1" s="13" t="s">
        <v>76</v>
      </c>
      <c r="T1" s="13" t="s">
        <v>77</v>
      </c>
      <c r="U1" s="13" t="s">
        <v>78</v>
      </c>
      <c r="V1" s="13" t="s">
        <v>79</v>
      </c>
      <c r="W1" s="13" t="s">
        <v>80</v>
      </c>
      <c r="X1" s="13" t="s">
        <v>81</v>
      </c>
      <c r="Y1" s="13" t="s">
        <v>82</v>
      </c>
    </row>
    <row r="2" spans="1:25" s="15" customFormat="1" ht="37.5" x14ac:dyDescent="0.25">
      <c r="A2" s="15" t="s">
        <v>40</v>
      </c>
      <c r="B2" s="15" t="s">
        <v>95</v>
      </c>
      <c r="C2" s="15" t="s">
        <v>96</v>
      </c>
      <c r="D2" s="15" t="s">
        <v>97</v>
      </c>
      <c r="E2" s="15" t="s">
        <v>49</v>
      </c>
      <c r="F2" s="15" t="s">
        <v>8</v>
      </c>
      <c r="G2" s="15">
        <v>0</v>
      </c>
      <c r="H2" s="15" t="s">
        <v>98</v>
      </c>
      <c r="I2" s="15" t="s">
        <v>99</v>
      </c>
      <c r="J2" s="15" t="s">
        <v>100</v>
      </c>
      <c r="K2" s="15">
        <v>20</v>
      </c>
      <c r="L2" s="15">
        <v>8</v>
      </c>
      <c r="M2" s="15" t="s">
        <v>56</v>
      </c>
      <c r="N2" s="16">
        <v>0</v>
      </c>
      <c r="O2" s="16">
        <v>0</v>
      </c>
      <c r="P2" s="16" t="s">
        <v>101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</row>
    <row r="3" spans="1:25" s="15" customFormat="1" ht="25" x14ac:dyDescent="0.25">
      <c r="A3" s="15" t="s">
        <v>45</v>
      </c>
      <c r="B3" s="15" t="s">
        <v>87</v>
      </c>
      <c r="C3" s="15" t="s">
        <v>88</v>
      </c>
      <c r="D3" s="15" t="s">
        <v>89</v>
      </c>
      <c r="E3" s="15" t="s">
        <v>48</v>
      </c>
      <c r="F3" s="15" t="s">
        <v>3</v>
      </c>
      <c r="G3" s="15" t="s">
        <v>90</v>
      </c>
      <c r="H3" s="15" t="s">
        <v>91</v>
      </c>
      <c r="I3" s="15" t="s">
        <v>92</v>
      </c>
      <c r="J3" s="15" t="s">
        <v>93</v>
      </c>
      <c r="K3" s="15">
        <v>10</v>
      </c>
      <c r="L3" s="15">
        <v>8</v>
      </c>
      <c r="M3" s="15" t="s">
        <v>56</v>
      </c>
      <c r="N3" s="16">
        <v>0</v>
      </c>
      <c r="O3" s="16" t="s">
        <v>94</v>
      </c>
      <c r="P3" s="16">
        <v>0</v>
      </c>
      <c r="Q3" s="16">
        <v>0</v>
      </c>
      <c r="R3" s="16">
        <v>0</v>
      </c>
      <c r="S3" s="16" t="s">
        <v>94</v>
      </c>
      <c r="T3" s="16">
        <v>0</v>
      </c>
      <c r="U3" s="16">
        <v>0</v>
      </c>
      <c r="V3" s="16">
        <v>0</v>
      </c>
      <c r="W3" s="16" t="s">
        <v>94</v>
      </c>
      <c r="X3" s="16">
        <v>0</v>
      </c>
      <c r="Y3" s="16">
        <v>0</v>
      </c>
    </row>
    <row r="4" spans="1:25" s="15" customFormat="1" x14ac:dyDescent="0.25"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s="15" customFormat="1" x14ac:dyDescent="0.25"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15" customFormat="1" x14ac:dyDescent="0.25"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Diagnóstico Nec For</vt:lpstr>
      <vt:lpstr>Consolidado</vt:lpstr>
      <vt:lpstr>'Formato Diagnóstico Nec For'!_Hlk7672605</vt:lpstr>
      <vt:lpstr>'Formato Diagnóstico Nec For'!Área_de_impresión</vt:lpstr>
    </vt:vector>
  </TitlesOfParts>
  <Company>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Marina Sánchez Alcendra</dc:creator>
  <cp:lastModifiedBy>Luis Grabiel Lozano Santana</cp:lastModifiedBy>
  <cp:lastPrinted>2024-09-23T13:39:06Z</cp:lastPrinted>
  <dcterms:created xsi:type="dcterms:W3CDTF">2010-05-28T16:14:07Z</dcterms:created>
  <dcterms:modified xsi:type="dcterms:W3CDTF">2024-09-26T20:44:43Z</dcterms:modified>
</cp:coreProperties>
</file>